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dmin-srv\fso$\_PERSONAL_FOLDERS\DARI\ПЛАЩАНИЯ ПРОФИЛ НА КУПУВАЧ\ДОГОВОРИ 2016година\"/>
    </mc:Choice>
  </mc:AlternateContent>
  <bookViews>
    <workbookView xWindow="0" yWindow="0" windowWidth="11496" windowHeight="5004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1" l="1"/>
</calcChain>
</file>

<file path=xl/sharedStrings.xml><?xml version="1.0" encoding="utf-8"?>
<sst xmlns="http://schemas.openxmlformats.org/spreadsheetml/2006/main" count="3" uniqueCount="3">
  <si>
    <t>ДАТА НА ПЛАЩАНЕ</t>
  </si>
  <si>
    <t>СТОЙНОСТ С ДДС</t>
  </si>
  <si>
    <t>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</si>
</sst>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4" fontId="0" fillId="0" borderId="1" xfId="0" applyNumberFormat="1" applyBorder="1"/>
    <xf numFmtId="4" fontId="1" fillId="0" borderId="1" xfId="0" applyNumberFormat="1" applyFont="1" applyBorder="1"/>
    <xf numFmtId="14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23"/>
  <sheetViews>
    <sheetView tabSelected="1" workbookViewId="0">
      <selection activeCell="B10" sqref="B10"/>
    </sheetView>
  </sheetViews>
  <sheetFormatPr defaultRowHeight="14.4" x14ac:dyDescent="0.3"/>
  <cols>
    <col min="1" max="1" width="21.44140625" customWidth="1"/>
    <col min="2" max="2" width="23.88671875" customWidth="1"/>
  </cols>
  <sheetData>
    <row r="3" spans="1:2" x14ac:dyDescent="0.3">
      <c r="A3" s="1" t="s">
        <v>0</v>
      </c>
      <c r="B3" s="2" t="s">
        <v>1</v>
      </c>
    </row>
    <row r="4" spans="1:2" ht="22.2" customHeight="1" x14ac:dyDescent="0.3">
      <c r="A4" s="5">
        <v>42592</v>
      </c>
      <c r="B4" s="3">
        <v>114.48</v>
      </c>
    </row>
    <row r="5" spans="1:2" ht="22.2" customHeight="1" x14ac:dyDescent="0.3">
      <c r="A5" s="5">
        <v>42639</v>
      </c>
      <c r="B5" s="3">
        <v>1080</v>
      </c>
    </row>
    <row r="6" spans="1:2" ht="22.2" customHeight="1" x14ac:dyDescent="0.3">
      <c r="A6" s="5">
        <v>42648</v>
      </c>
      <c r="B6" s="3">
        <v>7756.2</v>
      </c>
    </row>
    <row r="7" spans="1:2" ht="22.2" customHeight="1" x14ac:dyDescent="0.3">
      <c r="A7" s="5">
        <v>42664</v>
      </c>
      <c r="B7" s="3">
        <v>6638.16</v>
      </c>
    </row>
    <row r="8" spans="1:2" ht="22.2" customHeight="1" x14ac:dyDescent="0.3">
      <c r="A8" s="5">
        <v>42696</v>
      </c>
      <c r="B8" s="3">
        <v>8748.9599999999991</v>
      </c>
    </row>
    <row r="9" spans="1:2" ht="22.2" customHeight="1" x14ac:dyDescent="0.3">
      <c r="A9" s="5">
        <v>42753</v>
      </c>
      <c r="B9" s="3">
        <v>2407.1999999999998</v>
      </c>
    </row>
    <row r="10" spans="1:2" ht="21" customHeight="1" x14ac:dyDescent="0.3">
      <c r="A10" s="1"/>
      <c r="B10" s="4">
        <f>SUM(B4:B9)</f>
        <v>26745</v>
      </c>
    </row>
    <row r="23" spans="11:11" x14ac:dyDescent="0.3">
      <c r="K23" t="s">
        <v>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Дарина Христова</dc:creator>
  <cp:lastModifiedBy>Дарина Христова</cp:lastModifiedBy>
  <dcterms:created xsi:type="dcterms:W3CDTF">2015-02-25T08:52:35Z</dcterms:created>
  <dcterms:modified xsi:type="dcterms:W3CDTF">2017-01-20T13:09:26Z</dcterms:modified>
</cp:coreProperties>
</file>